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<sst xmlns="http://schemas.openxmlformats.org/spreadsheetml/2006/main" count="51" uniqueCount="42">
  <si>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</si>
  <si>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</si>
  <si>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</si>
  <si>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</si>
  <si>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</si>
  <si>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</si>
  <si>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</si>
  <si>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</si>
  <si>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</si>
  <si>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</si>
  <si>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</si>
  <si>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</si>
  <si>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</si>
  <si>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</si>
  <si>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</si>
  <si>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</si>
  <si>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</si>
  <si>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</si>
  <si>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</si>
  <si>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</si>
  <si>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</si>
  <si>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</si>
  <si>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</si>
  <si>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</si>
  <si>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</si>
  <si>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</si>
  <si>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</si>
  <si>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</si>
  <si>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</si>
  <si>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</si>
  <si>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</si>
  <si>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</si>
  <si>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</si>
  <si>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</si>
  <si>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Щи из свежей капусты с картофелем со сметаной</t>
  </si>
  <si>
    <t>Шницель из говядины с соусом</t>
  </si>
  <si>
    <t>Рис припущенный</t>
  </si>
  <si>
    <t>Напиток из шиповника</t>
  </si>
  <si>
    <t>Хлеб дарницкий</t>
  </si>
  <si>
    <t>Каша молочная пшённая с маслом</t>
  </si>
  <si>
    <t>Салат из кукурузы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</si>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</sst>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44956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35.26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39</v>
      </c>
      <c r="E5" s="29" t="s">
        <v>33</v>
      </c>
      <c r="F5" s="37">
        <v>28.32</v>
      </c>
      <c r="G5" s="24">
        <v>243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29.8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48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141.38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33.86</v>
      </c>
      <c r="G9" s="38">
        <v>89.94</v>
      </c>
      <c r="H9" s="38">
        <v>2.19</v>
      </c>
      <c r="I9" s="38">
        <v>7.85</v>
      </c>
      <c r="J9" s="39">
        <v>3.4</v>
      </c>
    </row>
    <row r="10" spans="1:10" ht="30" x14ac:dyDescent="0.25">
      <c r="A10" s="4"/>
      <c r="B10" s="1" t="s">
        <v>12</v>
      </c>
      <c r="C10" s="34" t="s">
        <v>22</v>
      </c>
      <c r="D10" s="27" t="s">
        <v>34</v>
      </c>
      <c r="E10" s="36" t="s">
        <v>30</v>
      </c>
      <c r="F10" s="24">
        <v>18.239999999999998</v>
      </c>
      <c r="G10" s="24">
        <v>94.36</v>
      </c>
      <c r="H10" s="24">
        <v>4.4400000000000004</v>
      </c>
      <c r="I10" s="24">
        <v>4.6399999999999997</v>
      </c>
      <c r="J10" s="25">
        <v>11.92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100</v>
      </c>
      <c r="F11" s="24">
        <v>102.66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36</v>
      </c>
      <c r="E12" s="36">
        <v>150</v>
      </c>
      <c r="F12" s="24">
        <v>17.420000000000002</v>
      </c>
      <c r="G12" s="24">
        <v>163.69</v>
      </c>
      <c r="H12" s="24">
        <v>3.3</v>
      </c>
      <c r="I12" s="24">
        <v>4.5</v>
      </c>
      <c r="J12" s="25">
        <v>27.49</v>
      </c>
    </row>
    <row r="13" spans="1:10" x14ac:dyDescent="0.25">
      <c r="A13" s="4"/>
      <c r="B13" s="1" t="s">
        <v>14</v>
      </c>
      <c r="C13" s="34"/>
      <c r="D13" s="27" t="s">
        <v>37</v>
      </c>
      <c r="E13" s="36">
        <v>200</v>
      </c>
      <c r="F13" s="24">
        <v>16.899999999999999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38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5.7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198.38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2023-01-30T03:33:10Z</dcterms:modified>
</cp:coreProperties>
</file>