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<sst xmlns="http://schemas.openxmlformats.org/spreadsheetml/2006/main" count="51" uniqueCount="42">
  <si>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</si>
  <si>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</si>
  <si>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</si>
  <si>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</si>
  <si>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</si>
  <si>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</si>
  <si>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</si>
  <si>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</si>
  <si>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</si>
  <si>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</si>
  <si>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</si>
  <si>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</si>
  <si>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</si>
  <si>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</si>
  <si>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</si>
  <si>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</si>
  <si>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</si>
  <si>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</si>
  <si>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</si>
  <si>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</si>
  <si>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</si>
  <si>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</si>
  <si>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</si>
  <si>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</si>
  <si>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</si>
  <si>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</si>
  <si>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</si>
  <si>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</si>
  <si>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</si>
  <si>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</si>
  <si>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</si>
  <si>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</si>
  <si>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Каша молочная из хлопьев геркулес с маслом</t>
  </si>
  <si>
    <t>Мандарины</t>
  </si>
  <si>
    <t>150/10</t>
  </si>
  <si>
    <t>Салат Новинка</t>
  </si>
  <si>
    <t>Щи из свежей капусты с картофелем со сметаной</t>
  </si>
  <si>
    <t>Шницель из говядины с соусом</t>
  </si>
  <si>
    <t>Рис припущенный</t>
  </si>
  <si>
    <t>Напиток из шиповника</t>
  </si>
  <si>
    <t>Хлеб дарницкий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</si>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</sst>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44865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28.6</v>
      </c>
      <c r="G4" s="22">
        <v>162.22</v>
      </c>
      <c r="H4" s="22">
        <v>6.83</v>
      </c>
      <c r="I4" s="22">
        <v>7.71</v>
      </c>
      <c r="J4" s="23">
        <v>13.36</v>
      </c>
    </row>
    <row r="5" spans="1:10" ht="30" x14ac:dyDescent="0.25">
      <c r="A5" s="4"/>
      <c r="B5" s="1" t="s">
        <v>20</v>
      </c>
      <c r="C5" s="45" t="s">
        <v>22</v>
      </c>
      <c r="D5" s="27" t="s">
        <v>32</v>
      </c>
      <c r="E5" s="29" t="s">
        <v>34</v>
      </c>
      <c r="F5" s="37">
        <v>29.58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>
        <v>200</v>
      </c>
      <c r="F6" s="37">
        <v>22.22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33</v>
      </c>
      <c r="E7" s="49">
        <v>100</v>
      </c>
      <c r="F7" s="50">
        <v>37.6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19.52</v>
      </c>
      <c r="G9" s="38">
        <v>64.2</v>
      </c>
      <c r="H9" s="38">
        <v>0.6</v>
      </c>
      <c r="I9" s="38">
        <v>6</v>
      </c>
      <c r="J9" s="39">
        <v>1.8</v>
      </c>
    </row>
    <row r="10" spans="1:10" ht="30" x14ac:dyDescent="0.25">
      <c r="A10" s="4"/>
      <c r="B10" s="1" t="s">
        <v>12</v>
      </c>
      <c r="C10" s="34" t="s">
        <v>22</v>
      </c>
      <c r="D10" s="27" t="s">
        <v>36</v>
      </c>
      <c r="E10" s="36" t="s">
        <v>30</v>
      </c>
      <c r="F10" s="24">
        <v>16.760000000000002</v>
      </c>
      <c r="G10" s="24">
        <v>94.36</v>
      </c>
      <c r="H10" s="24">
        <v>4.4400000000000004</v>
      </c>
      <c r="I10" s="24">
        <v>4.6399999999999997</v>
      </c>
      <c r="J10" s="25">
        <v>11.92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72.72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29</v>
      </c>
      <c r="C12" s="34" t="s">
        <v>22</v>
      </c>
      <c r="D12" s="27" t="s">
        <v>38</v>
      </c>
      <c r="E12" s="36">
        <v>150</v>
      </c>
      <c r="F12" s="24">
        <v>17.16</v>
      </c>
      <c r="G12" s="24">
        <v>163.69</v>
      </c>
      <c r="H12" s="24">
        <v>3.3</v>
      </c>
      <c r="I12" s="24">
        <v>4.5</v>
      </c>
      <c r="J12" s="25">
        <v>27.49</v>
      </c>
    </row>
    <row r="13" spans="1:10" x14ac:dyDescent="0.25">
      <c r="A13" s="4"/>
      <c r="B13" s="1" t="s">
        <v>14</v>
      </c>
      <c r="C13" s="34"/>
      <c r="D13" s="27" t="s">
        <v>39</v>
      </c>
      <c r="E13" s="36">
        <v>200</v>
      </c>
      <c r="F13" s="24">
        <v>15.02</v>
      </c>
      <c r="G13" s="24">
        <v>89.66</v>
      </c>
      <c r="H13" s="24">
        <v>0.68</v>
      </c>
      <c r="I13" s="24">
        <v>0</v>
      </c>
      <c r="J13" s="25">
        <v>21.26</v>
      </c>
    </row>
    <row r="14" spans="1:10" x14ac:dyDescent="0.25">
      <c r="A14" s="4"/>
      <c r="B14" s="1" t="s">
        <v>15</v>
      </c>
      <c r="C14" s="34"/>
      <c r="D14" s="27" t="s">
        <v>40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148.86000000000001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2022-10-31T03:56:30Z</dcterms:modified>
</cp:coreProperties>
</file>